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<sst xmlns="http://schemas.openxmlformats.org/spreadsheetml/2006/main" count="64" uniqueCount="48">
  <si>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Проект</t>
  </si>
  <si>
    <t>"УТВЕРЖДАЮ"</t>
  </si>
  <si>
    <t>"СОГЛАСОВАНО"</t>
  </si>
  <si>
    <t>Проректор по учебной работе</t>
  </si>
  <si>
    <t>Начальник учебного управления</t>
  </si>
  <si>
    <t>________________ Зайцев В.В.</t>
  </si>
  <si>
    <t>____________ Науменко О.В.</t>
  </si>
  <si>
    <t>специальности "Информатика" с доп.специальностью "Английский язык"</t>
  </si>
  <si>
    <t>с 13.02.2012 по 18.02.2012</t>
  </si>
  <si>
    <t>ИН511</t>
  </si>
  <si>
    <t>ауд.</t>
  </si>
  <si>
    <t>ИН512</t>
  </si>
  <si>
    <t>ИН513</t>
  </si>
  <si>
    <t>И52</t>
  </si>
  <si>
    <t>маркович</t>
  </si>
  <si>
    <t>машевская</t>
  </si>
  <si>
    <t>татьянич</t>
  </si>
  <si>
    <t>дата</t>
  </si>
  <si>
    <t>ст.пр.Машевская Ю.А.</t>
  </si>
  <si>
    <t>ст.пр.Маркович О.С.</t>
  </si>
  <si>
    <t>ст.пр.Татьянич Е.В.</t>
  </si>
  <si>
    <t>пятница</t>
  </si>
  <si>
    <t>8:30-10:00</t>
  </si>
  <si>
    <t>понедельник</t>
  </si>
  <si>
    <t>10:10:00-11:40</t>
  </si>
  <si>
    <t>10:10-11:40</t>
  </si>
  <si>
    <t>8:30:00-13:40</t>
  </si>
  <si>
    <t>вторник</t>
  </si>
  <si>
    <t>12:10:00-13:40</t>
  </si>
  <si>
    <t>13:50:00-15:20</t>
  </si>
  <si>
    <t>среда</t>
  </si>
  <si>
    <t>15:30:00:17:00</t>
  </si>
  <si>
    <t>10:10:00-13:40</t>
  </si>
  <si>
    <t>12:10-17:00</t>
  </si>
  <si>
    <t>четверг</t>
  </si>
  <si>
    <t>13:50:00-17:00</t>
  </si>
  <si>
    <t>Декан ФМИФ</t>
  </si>
  <si>
    <t>Т.К.Смыковская</t>
  </si>
  <si>
    <t>Гриднева Надежда Алексеевна</t>
  </si>
  <si>
    <t>Земчихин Антон Павлович</t>
  </si>
  <si>
    <t>Коновалов Игорь Николаевич</t>
  </si>
  <si>
    <t>Копылов Виталий Юрьевич</t>
  </si>
  <si>
    <t>Мусиенко Алексей Николаевич</t>
  </si>
  <si>
    <t>Попова Татьяна Степановна</t>
  </si>
  <si>
    <t>Сердюков Роман Олегович</t>
  </si>
  <si>
    <t>Тихонова Елена Валерьевна</t>
  </si>
  <si>
    <t>Шевцов Андрей Андреевич</t>
  </si>
  <si>
    <t>Расписание компьютерной практики студентов 5 курса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</si>
</sst>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49">
    <font>
      <sz val="11"/>
      <name val="Times New Roman"/>
      <family val="0"/>
    </font>
    <font>
      <b/>
      <sz val="12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8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0" fillId="0" borderId="14" xfId="0" applyNumberFormat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0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20" fontId="2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8" fillId="0" borderId="12" xfId="0" applyNumberFormat="1" applyFont="1" applyBorder="1" applyAlignment="1">
      <alignment/>
    </xf>
    <xf numFmtId="0" fontId="12" fillId="0" borderId="14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8" fillId="0" borderId="0" xfId="0" applyNumberFormat="1" applyFont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3.421875" style="0" customWidth="1"/>
    <col min="2" max="2" width="24.8515625" style="0" customWidth="1"/>
    <col min="3" max="3" width="6.421875" style="1" customWidth="1"/>
    <col min="4" max="4" width="24.8515625" style="0" customWidth="1"/>
    <col min="5" max="5" width="7.8515625" style="1" customWidth="1"/>
    <col min="6" max="6" width="24.8515625" style="0" customWidth="1"/>
    <col min="7" max="7" width="6.28125" style="1" customWidth="1"/>
    <col min="8" max="8" width="24.8515625" style="0" hidden="1" customWidth="1"/>
    <col min="9" max="9" width="6.28125" style="1" hidden="1" customWidth="1"/>
    <col min="10" max="12" width="0" style="0" hidden="1" customWidth="1"/>
  </cols>
  <sheetData>
    <row r="1" ht="11.25" customHeight="1">
      <c r="G1" t="s">
        <v>0</v>
      </c>
    </row>
    <row r="2" spans="1:9" ht="15.75">
      <c r="A2" s="2" t="s">
        <v>1</v>
      </c>
      <c r="B2" s="2"/>
      <c r="C2" s="2"/>
      <c r="D2" s="2"/>
      <c r="E2" s="2"/>
      <c r="F2" s="2" t="s">
        <v>2</v>
      </c>
      <c r="H2" t="s">
        <v>0</v>
      </c>
      <c r="I2"/>
    </row>
    <row r="3" spans="1:9" ht="15.75">
      <c r="A3" s="3" t="s">
        <v>3</v>
      </c>
      <c r="B3" s="3"/>
      <c r="C3" s="3"/>
      <c r="D3" s="3"/>
      <c r="E3" s="3"/>
      <c r="F3" s="3" t="s">
        <v>4</v>
      </c>
      <c r="H3" s="2"/>
      <c r="I3" s="2"/>
    </row>
    <row r="4" spans="1:9" ht="15.75">
      <c r="A4" s="3" t="s">
        <v>5</v>
      </c>
      <c r="B4" s="3"/>
      <c r="C4" s="3"/>
      <c r="D4" s="3"/>
      <c r="E4" s="3"/>
      <c r="F4" s="3" t="s">
        <v>6</v>
      </c>
      <c r="H4" s="3"/>
      <c r="I4" s="3"/>
    </row>
    <row r="5" spans="8:9" ht="15.75">
      <c r="H5" s="3"/>
      <c r="I5" s="3"/>
    </row>
    <row r="6" spans="1:8" ht="20.25">
      <c r="A6" s="49" t="s">
        <v>47</v>
      </c>
      <c r="B6" s="49"/>
      <c r="C6" s="49"/>
      <c r="D6" s="49"/>
      <c r="E6" s="49"/>
      <c r="F6" s="49"/>
      <c r="G6" s="49"/>
      <c r="H6" s="49"/>
    </row>
    <row r="7" spans="1:8" ht="20.25">
      <c r="A7" s="49" t="s">
        <v>7</v>
      </c>
      <c r="B7" s="49"/>
      <c r="C7" s="49"/>
      <c r="D7" s="49"/>
      <c r="E7" s="49"/>
      <c r="F7" s="49"/>
      <c r="G7" s="49"/>
      <c r="H7" s="49"/>
    </row>
    <row r="8" spans="1:8" ht="20.25">
      <c r="A8" s="49" t="s">
        <v>8</v>
      </c>
      <c r="B8" s="49"/>
      <c r="C8" s="49"/>
      <c r="D8" s="49"/>
      <c r="E8" s="49"/>
      <c r="F8" s="49"/>
      <c r="G8" s="49"/>
      <c r="H8" s="49"/>
    </row>
    <row r="9" ht="15.75" thickBot="1"/>
    <row r="10" spans="2:12" s="4" customFormat="1" ht="18.75" thickBot="1">
      <c r="B10" s="5" t="s">
        <v>9</v>
      </c>
      <c r="C10" s="50" t="s">
        <v>10</v>
      </c>
      <c r="D10" s="5" t="s">
        <v>11</v>
      </c>
      <c r="E10" s="50" t="s">
        <v>10</v>
      </c>
      <c r="F10" s="5" t="s">
        <v>12</v>
      </c>
      <c r="G10" s="50" t="s">
        <v>10</v>
      </c>
      <c r="H10" s="6" t="s">
        <v>13</v>
      </c>
      <c r="I10" s="40" t="s">
        <v>10</v>
      </c>
      <c r="J10" s="7" t="s">
        <v>14</v>
      </c>
      <c r="K10" s="7" t="s">
        <v>15</v>
      </c>
      <c r="L10" s="7" t="s">
        <v>16</v>
      </c>
    </row>
    <row r="11" spans="1:9" ht="13.5" customHeight="1">
      <c r="A11" s="43" t="s">
        <v>17</v>
      </c>
      <c r="B11" s="45" t="s">
        <v>18</v>
      </c>
      <c r="C11" s="51"/>
      <c r="D11" s="45" t="s">
        <v>19</v>
      </c>
      <c r="E11" s="51"/>
      <c r="F11" s="45" t="s">
        <v>20</v>
      </c>
      <c r="G11" s="51"/>
      <c r="H11" s="47"/>
      <c r="I11" s="41"/>
    </row>
    <row r="12" spans="1:12" ht="11.25" customHeight="1" thickBot="1">
      <c r="A12" s="44"/>
      <c r="B12" s="46"/>
      <c r="C12" s="52"/>
      <c r="D12" s="46"/>
      <c r="E12" s="52"/>
      <c r="F12" s="46"/>
      <c r="G12" s="52"/>
      <c r="H12" s="48"/>
      <c r="I12" s="42"/>
      <c r="J12" s="8">
        <v>18</v>
      </c>
      <c r="K12" s="8">
        <v>18</v>
      </c>
      <c r="L12" s="8">
        <v>18</v>
      </c>
    </row>
    <row r="13" spans="1:9" ht="16.5" hidden="1" thickBot="1">
      <c r="A13" s="9">
        <v>40950</v>
      </c>
      <c r="B13" s="10"/>
      <c r="C13" s="11"/>
      <c r="D13" s="10"/>
      <c r="E13" s="12"/>
      <c r="F13" s="10"/>
      <c r="G13" s="13"/>
      <c r="H13" s="10"/>
      <c r="I13" s="14"/>
    </row>
    <row r="14" spans="1:9" ht="16.5" hidden="1" thickBot="1">
      <c r="A14" s="15" t="s">
        <v>21</v>
      </c>
      <c r="B14" s="16"/>
      <c r="C14" s="17"/>
      <c r="D14" s="18"/>
      <c r="E14" s="19"/>
      <c r="F14" s="18"/>
      <c r="G14" s="17"/>
      <c r="H14" s="20"/>
      <c r="I14" s="19"/>
    </row>
    <row r="15" spans="1:12" ht="15.75">
      <c r="A15" s="9">
        <v>40952</v>
      </c>
      <c r="B15" s="21" t="s">
        <v>22</v>
      </c>
      <c r="C15" s="11">
        <v>2217</v>
      </c>
      <c r="D15" s="21" t="s">
        <v>22</v>
      </c>
      <c r="E15" s="12">
        <v>2206</v>
      </c>
      <c r="F15" s="21" t="s">
        <v>22</v>
      </c>
      <c r="G15" s="12">
        <v>2215</v>
      </c>
      <c r="H15" s="10"/>
      <c r="I15" s="11"/>
      <c r="J15" s="38">
        <v>4</v>
      </c>
      <c r="K15" s="39">
        <v>2</v>
      </c>
      <c r="L15" s="39">
        <v>4</v>
      </c>
    </row>
    <row r="16" spans="1:12" ht="16.5" thickBot="1">
      <c r="A16" s="15" t="s">
        <v>23</v>
      </c>
      <c r="B16" s="22"/>
      <c r="C16" s="19"/>
      <c r="D16" s="23" t="s">
        <v>24</v>
      </c>
      <c r="E16" s="24">
        <v>2206</v>
      </c>
      <c r="F16" s="22" t="s">
        <v>25</v>
      </c>
      <c r="G16" s="24">
        <v>2215</v>
      </c>
      <c r="H16" s="22"/>
      <c r="I16" s="19"/>
      <c r="J16" s="38"/>
      <c r="K16" s="39"/>
      <c r="L16" s="39"/>
    </row>
    <row r="17" spans="1:12" ht="15.75">
      <c r="A17" s="9">
        <v>40953</v>
      </c>
      <c r="B17" s="21" t="s">
        <v>26</v>
      </c>
      <c r="C17" s="11">
        <v>2217</v>
      </c>
      <c r="D17" s="21" t="s">
        <v>24</v>
      </c>
      <c r="E17" s="12">
        <v>2206</v>
      </c>
      <c r="F17" s="10" t="s">
        <v>25</v>
      </c>
      <c r="G17" s="12">
        <v>2215</v>
      </c>
      <c r="H17" s="10"/>
      <c r="I17" s="11"/>
      <c r="J17" s="38">
        <v>4</v>
      </c>
      <c r="K17" s="39">
        <v>6</v>
      </c>
      <c r="L17" s="39">
        <v>4</v>
      </c>
    </row>
    <row r="18" spans="1:12" ht="16.5" thickBot="1">
      <c r="A18" s="15" t="s">
        <v>27</v>
      </c>
      <c r="B18" s="22"/>
      <c r="C18" s="19"/>
      <c r="D18" s="23" t="s">
        <v>28</v>
      </c>
      <c r="E18" s="24">
        <v>2206</v>
      </c>
      <c r="F18" s="23" t="s">
        <v>28</v>
      </c>
      <c r="G18" s="25">
        <v>2215</v>
      </c>
      <c r="H18" s="22"/>
      <c r="I18" s="19"/>
      <c r="J18" s="38"/>
      <c r="K18" s="39"/>
      <c r="L18" s="39"/>
    </row>
    <row r="19" spans="1:12" ht="15.75">
      <c r="A19" s="9">
        <v>40954</v>
      </c>
      <c r="B19" s="10"/>
      <c r="C19" s="11"/>
      <c r="D19" s="21" t="s">
        <v>29</v>
      </c>
      <c r="E19" s="12">
        <v>2206</v>
      </c>
      <c r="F19" s="21" t="s">
        <v>22</v>
      </c>
      <c r="G19" s="12">
        <v>2215</v>
      </c>
      <c r="H19" s="10"/>
      <c r="I19" s="11"/>
      <c r="J19" s="38">
        <v>4</v>
      </c>
      <c r="K19" s="39"/>
      <c r="L19" s="39">
        <v>6</v>
      </c>
    </row>
    <row r="20" spans="1:12" ht="16.5" thickBot="1">
      <c r="A20" s="15" t="s">
        <v>30</v>
      </c>
      <c r="B20" s="22"/>
      <c r="C20" s="19"/>
      <c r="D20" s="23" t="s">
        <v>31</v>
      </c>
      <c r="E20" s="24">
        <v>2206</v>
      </c>
      <c r="F20" s="23" t="s">
        <v>32</v>
      </c>
      <c r="G20" s="25">
        <v>2215</v>
      </c>
      <c r="H20" s="22"/>
      <c r="I20" s="26"/>
      <c r="J20" s="38"/>
      <c r="K20" s="39"/>
      <c r="L20" s="39"/>
    </row>
    <row r="21" spans="1:12" ht="15.75">
      <c r="A21" s="27">
        <v>40955</v>
      </c>
      <c r="B21" s="10" t="s">
        <v>33</v>
      </c>
      <c r="C21" s="11">
        <v>2205</v>
      </c>
      <c r="D21" s="21" t="s">
        <v>28</v>
      </c>
      <c r="E21" s="12">
        <v>2206</v>
      </c>
      <c r="F21" s="21" t="s">
        <v>29</v>
      </c>
      <c r="G21" s="12">
        <v>2215</v>
      </c>
      <c r="H21" s="10"/>
      <c r="I21" s="11"/>
      <c r="J21" s="38">
        <v>4</v>
      </c>
      <c r="K21" s="39">
        <v>6</v>
      </c>
      <c r="L21" s="39">
        <v>4</v>
      </c>
    </row>
    <row r="22" spans="1:12" ht="16.5" thickBot="1">
      <c r="A22" s="15" t="s">
        <v>34</v>
      </c>
      <c r="B22" s="22"/>
      <c r="C22" s="19"/>
      <c r="D22" s="23" t="s">
        <v>35</v>
      </c>
      <c r="E22" s="24">
        <v>2206</v>
      </c>
      <c r="F22" s="23" t="s">
        <v>31</v>
      </c>
      <c r="G22" s="24">
        <v>2215</v>
      </c>
      <c r="H22" s="28"/>
      <c r="I22" s="17"/>
      <c r="J22" s="38"/>
      <c r="K22" s="39"/>
      <c r="L22" s="39"/>
    </row>
    <row r="23" spans="1:12" ht="15.75">
      <c r="A23" s="9">
        <v>40956</v>
      </c>
      <c r="B23" s="21" t="s">
        <v>22</v>
      </c>
      <c r="C23" s="12">
        <v>2204</v>
      </c>
      <c r="D23" s="10"/>
      <c r="E23" s="14"/>
      <c r="F23" s="10"/>
      <c r="G23" s="14"/>
      <c r="H23" s="10"/>
      <c r="I23" s="14"/>
      <c r="J23" s="38"/>
      <c r="K23" s="39">
        <v>4</v>
      </c>
      <c r="L23" s="39"/>
    </row>
    <row r="24" spans="1:12" ht="16.5" thickBot="1">
      <c r="A24" s="15" t="s">
        <v>21</v>
      </c>
      <c r="B24" s="22" t="s">
        <v>25</v>
      </c>
      <c r="C24" s="19">
        <v>2204</v>
      </c>
      <c r="D24" s="22"/>
      <c r="E24" s="17"/>
      <c r="F24" s="22"/>
      <c r="G24" s="17"/>
      <c r="H24" s="22"/>
      <c r="I24" s="17"/>
      <c r="J24" s="38"/>
      <c r="K24" s="39"/>
      <c r="L24" s="39"/>
    </row>
    <row r="25" spans="1:12" ht="12" customHeight="1">
      <c r="A25" s="29"/>
      <c r="B25" s="30"/>
      <c r="C25" s="31"/>
      <c r="D25" s="30"/>
      <c r="E25" s="31"/>
      <c r="F25" s="30"/>
      <c r="G25" s="31"/>
      <c r="H25" s="30"/>
      <c r="I25" s="31"/>
      <c r="J25" s="32">
        <f>SUM(J15:J24)-J12</f>
        <v>-2</v>
      </c>
      <c r="K25" s="32">
        <f>SUM(K15:K24)-K12</f>
        <v>0</v>
      </c>
      <c r="L25" s="32">
        <f>SUM(L15:L24)-L12</f>
        <v>0</v>
      </c>
    </row>
    <row r="26" spans="1:9" ht="15">
      <c r="A26" s="29"/>
      <c r="B26" s="30"/>
      <c r="C26" s="31"/>
      <c r="D26" s="30"/>
      <c r="E26" s="31"/>
      <c r="F26" s="30"/>
      <c r="G26" s="31"/>
      <c r="H26" s="30"/>
      <c r="I26" s="31"/>
    </row>
    <row r="27" spans="2:9" ht="15">
      <c r="B27" s="33" t="s">
        <v>36</v>
      </c>
      <c r="C27" s="30"/>
      <c r="E27" s="34"/>
      <c r="F27" s="35" t="s">
        <v>37</v>
      </c>
      <c r="G27"/>
      <c r="I27"/>
    </row>
    <row r="28" spans="1:9" ht="12" customHeight="1">
      <c r="A28" s="29"/>
      <c r="B28" s="30"/>
      <c r="C28" s="31"/>
      <c r="D28" s="30"/>
      <c r="E28" s="31"/>
      <c r="F28" s="30"/>
      <c r="G28" s="31"/>
      <c r="H28" s="30"/>
      <c r="I28" s="31"/>
    </row>
    <row r="29" spans="1:9" ht="15">
      <c r="A29" s="29"/>
      <c r="B29" s="30"/>
      <c r="C29" s="31"/>
      <c r="D29" s="30"/>
      <c r="E29" s="31"/>
      <c r="F29" s="30"/>
      <c r="G29" s="31"/>
      <c r="H29" s="30"/>
      <c r="I29" s="31"/>
    </row>
    <row r="30" ht="15">
      <c r="A30" s="36"/>
    </row>
    <row r="31" spans="1:8" ht="15">
      <c r="A31" s="36"/>
      <c r="H31" s="37" t="s">
        <v>38</v>
      </c>
    </row>
    <row r="32" spans="1:8" ht="15">
      <c r="A32" s="36"/>
      <c r="H32" s="37" t="s">
        <v>39</v>
      </c>
    </row>
    <row r="33" spans="1:8" ht="15">
      <c r="A33" s="36"/>
      <c r="H33" s="37" t="s">
        <v>40</v>
      </c>
    </row>
    <row r="34" spans="1:8" ht="15">
      <c r="A34" s="36"/>
      <c r="H34" s="37" t="s">
        <v>41</v>
      </c>
    </row>
    <row r="35" spans="1:8" ht="15">
      <c r="A35" s="36"/>
      <c r="H35" s="37" t="s">
        <v>42</v>
      </c>
    </row>
    <row r="36" spans="1:8" ht="15">
      <c r="A36" s="36"/>
      <c r="H36" s="37" t="s">
        <v>43</v>
      </c>
    </row>
    <row r="37" spans="1:8" ht="15">
      <c r="A37" s="36"/>
      <c r="H37" s="37" t="s">
        <v>44</v>
      </c>
    </row>
    <row r="38" spans="1:8" ht="15">
      <c r="A38" s="36"/>
      <c r="H38" s="37" t="s">
        <v>45</v>
      </c>
    </row>
    <row r="39" spans="1:8" ht="15">
      <c r="A39" s="36"/>
      <c r="H39" s="37" t="s">
        <v>46</v>
      </c>
    </row>
    <row r="40" ht="15">
      <c r="A40" s="36"/>
    </row>
    <row r="41" ht="15">
      <c r="A41" s="36"/>
    </row>
    <row r="42" ht="15">
      <c r="A42" s="36"/>
    </row>
    <row r="43" ht="15">
      <c r="A43" s="36"/>
    </row>
    <row r="44" ht="15">
      <c r="A44" s="36"/>
    </row>
    <row r="45" ht="15">
      <c r="A45" s="36"/>
    </row>
    <row r="46" ht="15">
      <c r="A46" s="36"/>
    </row>
    <row r="47" ht="15">
      <c r="A47" s="36"/>
    </row>
    <row r="48" ht="15">
      <c r="A48" s="36"/>
    </row>
    <row r="49" ht="15">
      <c r="A49" s="36"/>
    </row>
    <row r="50" ht="15">
      <c r="A50" s="36"/>
    </row>
    <row r="51" ht="15">
      <c r="A51" s="36"/>
    </row>
  </sheetData>
  <sheetProtection/>
  <mergeCells count="27">
    <mergeCell ref="A6:H6"/>
    <mergeCell ref="A7:H7"/>
    <mergeCell ref="A8:H8"/>
    <mergeCell ref="C10:C12"/>
    <mergeCell ref="E10:E12"/>
    <mergeCell ref="G10:G12"/>
    <mergeCell ref="I10:I12"/>
    <mergeCell ref="A11:A12"/>
    <mergeCell ref="B11:B12"/>
    <mergeCell ref="D11:D12"/>
    <mergeCell ref="F11:F12"/>
    <mergeCell ref="H11:H12"/>
    <mergeCell ref="J15:J16"/>
    <mergeCell ref="K15:K16"/>
    <mergeCell ref="L15:L16"/>
    <mergeCell ref="J17:J18"/>
    <mergeCell ref="K17:K18"/>
    <mergeCell ref="L17:L18"/>
    <mergeCell ref="J23:J24"/>
    <mergeCell ref="K23:K24"/>
    <mergeCell ref="L23:L24"/>
    <mergeCell ref="J19:J20"/>
    <mergeCell ref="K19:K20"/>
    <mergeCell ref="L19:L20"/>
    <mergeCell ref="J21:J22"/>
    <mergeCell ref="K21:K22"/>
    <mergeCell ref="L21:L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</dc:creator>
  <cp:keywords/>
  <dc:description/>
  <cp:lastModifiedBy>user</cp:lastModifiedBy>
  <dcterms:created xsi:type="dcterms:W3CDTF">2012-01-31T11:45:36Z</dcterms:created>
  <dcterms:modified xsi:type="dcterms:W3CDTF">2012-01-31T12:25:32Z</dcterms:modified>
  <cp:category/>
  <cp:version/>
  <cp:contentType/>
  <cp:contentStatus/>
</cp:coreProperties>
</file>